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4"/>
  <workbookPr showInkAnnotation="0" autoCompressPictures="0"/>
  <mc:AlternateContent xmlns:mc="http://schemas.openxmlformats.org/markup-compatibility/2006">
    <mc:Choice Requires="x15">
      <x15ac:absPath xmlns:x15ac="http://schemas.microsoft.com/office/spreadsheetml/2010/11/ac" url="/Users/cburd/Documents/Prevalent/Sales Enablement/White Papers/KPI KRI eBook/"/>
    </mc:Choice>
  </mc:AlternateContent>
  <xr:revisionPtr revIDLastSave="0" documentId="13_ncr:1_{6C3B6D3D-E6B1-0247-8113-A7ECDEDF1927}" xr6:coauthVersionLast="47" xr6:coauthVersionMax="47" xr10:uidLastSave="{00000000-0000-0000-0000-000000000000}"/>
  <bookViews>
    <workbookView xWindow="0" yWindow="500" windowWidth="28800" windowHeight="16280" tabRatio="127" xr2:uid="{00000000-000D-0000-FFFF-FFFF00000000}"/>
  </bookViews>
  <sheets>
    <sheet name="Summary" sheetId="12" r:id="rId1"/>
  </sheets>
  <calcPr calcId="191028"/>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<sst xmlns="http://schemas.openxmlformats.org/spreadsheetml/2006/main" count="74" uniqueCount="68">
  <si>
    <t>Third-Party Risk Management Key Performance Indicators (KPIs) and Key Risk Indicators (KRIs) Scorecard</t>
  </si>
  <si>
    <t>KPI</t>
  </si>
  <si>
    <t>KRI</t>
  </si>
  <si>
    <t>Risk</t>
  </si>
  <si>
    <t>Actual</t>
  </si>
  <si>
    <t>Target</t>
  </si>
  <si>
    <t xml:space="preserve">Variance </t>
  </si>
  <si>
    <t>Threat</t>
  </si>
  <si>
    <t>Compliance</t>
  </si>
  <si>
    <t>Number of suppliers outside of Tier 1 with compliance obligations</t>
  </si>
  <si>
    <t>Coverage</t>
  </si>
  <si>
    <t>% coverage of the supply chain globally</t>
  </si>
  <si>
    <t>Number of Tier 1 suppliers that have not returned self-attestation</t>
  </si>
  <si>
    <t>Number of Tier 1 suppliers not covered by threat intelligence</t>
  </si>
  <si>
    <t>Mean time to complete supplier assessments</t>
  </si>
  <si>
    <t>Number of suppliers that present a continued high risk following successful onboarding</t>
  </si>
  <si>
    <t>Number of suppliers receiving payment that do not have an onboarded status</t>
  </si>
  <si>
    <t>Instructions</t>
  </si>
  <si>
    <t>1. Enter "Target" values for each metric in column E.</t>
  </si>
  <si>
    <t>2. Enter "Actual" values for each metric in column D.</t>
  </si>
  <si>
    <t>3. Define Conditional Formatting for column F, "Variance".</t>
  </si>
  <si>
    <t>Metric</t>
  </si>
  <si>
    <t>% of suppliers by Tier (1,2,3,4)</t>
  </si>
  <si>
    <t xml:space="preserve">% of suppliers that have completed an initial onboarding inherent risk assessment </t>
  </si>
  <si>
    <t>Number of suppliers that have passed/failed the initial onboarding inherent risk assessment</t>
  </si>
  <si>
    <t>Number of priority 1 security incidents generated from supply chain in the last quarter</t>
  </si>
  <si>
    <t>Number of vendors within supply chain with a high risk score</t>
  </si>
  <si>
    <t>% coverage of supplier base by Tier (1,2,3,4) with threat intelligence</t>
  </si>
  <si>
    <t>Mean Time to Action (MTTA) for risk owner after threat intelligence trigger</t>
  </si>
  <si>
    <t>Accuracy of threat intelligence source as measured by the number of false positives/number of alerts (reported as a %)</t>
  </si>
  <si>
    <t>% difference between supplier self-attestation and threats based on intelligence sources</t>
  </si>
  <si>
    <t>Number of Tier (1,2,3,4) suppliers with active “high” threat intelligence indicators</t>
  </si>
  <si>
    <t>Mean Time to Resolve (MTTR) for Tier (1,2,3,4) threat indicators</t>
  </si>
  <si>
    <t>Quality of compliance returns from suppliers by Tier (1,2,3,4)</t>
  </si>
  <si>
    <t xml:space="preserve">Number of suppliers within all tiers that have outstanding threat intelligence or control deficiencies not under effective management </t>
  </si>
  <si>
    <t>Mean Time to Onboard (MTTO) – the time taken from engagement to completion of initial due diligence risk assessment for new supplier</t>
  </si>
  <si>
    <t>Number of suppliers in use without a detailed profile or information on the service or product utilized</t>
  </si>
  <si>
    <t>Segments the supplier base to provide a high-level understanding of criticality.</t>
  </si>
  <si>
    <t>A low percentage of suppliers in this KPI could mean the company is exposed to unknown risks at the earliest stage of the relationship.</t>
  </si>
  <si>
    <t>A high number of suppliers in this KPI provides guidance on which are the riskiest and require more comprehensive risk assessments and ongoing monitoring.</t>
  </si>
  <si>
    <t>A long time to complete assessments could indicate supplier disengagement or that the assessment is too complicated according to their Tier.</t>
  </si>
  <si>
    <t>More of a lagging indicator, if this KRI is trending upward you may need to expand the scope of your cybersecurity assessments or implement continuous monitoring to stay on top of emerging risks.</t>
  </si>
  <si>
    <t>A leading indicator, this KRI enables you to prioritize due diligence on the riskiest suppliers.</t>
  </si>
  <si>
    <t>Helps to determine which security domains require further due diligence and monitoring efforts above and beyond the baseline set of controls.</t>
  </si>
  <si>
    <t>A high level of residual risk could require the company to consider compensating controls, accept the risk, or seek to exit the contract.</t>
  </si>
  <si>
    <t>A high MTTA could indicate that the risk owner is overwhelmed by noise, making it difficult to find the events that require investigation. Could also be a skills gap or a complex threat to investigate.</t>
  </si>
  <si>
    <t>A large number could indicate that your supplier base is ripe for cyber-attack or actively under attack. Recommend targeted supplementary risk assessments to measure the effectiveness of supplier internal controls to withstand such attacks.</t>
  </si>
  <si>
    <t>Similar to the MTTA KPI above, a high MTTR could indicate a skills gap or a complex threat to investigate. High MTTR might require engaging outside security specialists or a supplier contractual review to ensure they are following appropriate procedures to mitigate threats.</t>
  </si>
  <si>
    <t>How to Interpret the Metric</t>
  </si>
  <si>
    <t>A high number of suppliers requiring specific compliance assessments will show how much scrutiny should be paid to the regulation at hand, for example data privacy.</t>
  </si>
  <si>
    <t>A high percentage of unanswered or mis-answered questions (e.g., low quality) can extend assessment timelines and remediation. May require supplementary assessments requiring specific evidence or controls validation performed by an outside auditor.</t>
  </si>
  <si>
    <t>A greater level of scrutiny is typically applied to Tier 1 suppliers, but a large number of non-Tier 1 suppliers with compliance obligations may require supplementary regulatory-specific assessments to measure adherence to requirements.</t>
  </si>
  <si>
    <t>A large number indicates a high level of risk. Outstanding control deficiencies and threat intelligence findings should be addressed according to priorities and risk tolerance thresholds.</t>
  </si>
  <si>
    <t>A low percentage of suppliers actively managed, assessed or monitored by the organizations indicates a higher level of risk that the company is exposed to. All suppliers should be tiered, categorized, and managed accordingly.</t>
  </si>
  <si>
    <t>A high number here indicates a lapse of enforcement in the supplier due diligence process (or no process at all). Without proper onboarding – including an inherent risk assessment – the company is exposed to security, operational, contractual, and financial risks.</t>
  </si>
  <si>
    <t xml:space="preserve">A short time to complete a new supplier onboarding assessment could mean that the questionnaire is not comprehensive enough and you could be missing important risk metrics. On the other hand, a long time to complete initial due diligence could indicate that the assessment is too complex. Review the assessment to ensure the right information is being gathered for the supplier’s place in the third-party lifecycle. </t>
  </si>
  <si>
    <t>A high number of suppliers here means that you have little visibility into the internal controls that the most critical suppliers have implemented to protect access to your systems and data, which is quite risky. Chasing services are available to help speed up the collecting and analysis of supplier self-attestations.</t>
  </si>
  <si>
    <t>A high number of suppliers here means that you are missing key near real-time insights into cybersecurity, business, reputational and financial risks that can impact your company. The combination of assessments and threat intelligence information helps to validate the effectiveness of certain controls.</t>
  </si>
  <si>
    <t>Inherent risk from each security domain category (e.g., Access Control, Asset Management, Physical Security, etc.) within supply chain</t>
  </si>
  <si>
    <t>Residual risk (after the application of controls) from each security domain category (e.g., Access Control, Asset Management, Physical Security, etc.) within supply chain</t>
  </si>
  <si>
    <t>Number of suppliers that are categorized as in scope for a compliance program (e.g., SOX, PCI, GDPR)</t>
  </si>
  <si>
    <t>A high number would indicate that suppliers did not follow through on recommended remediations; the business could look to the contract for enforcement measures, consider compensating controls, or accept the risk.</t>
  </si>
  <si>
    <t>A low percentage of top-tier suppliers (e.g., Tier 1) monitored by threat intelligence means that some of your most critical vendors only have periodic (for example, annual) assessments completed against them – which creates a risky gap in supplier insights.</t>
  </si>
  <si>
    <t>A high percentage of intelligence findings in conflict with assessment answers could indicate that the supplier is not accurately responding to their assessments. Could trigger a re-assessment or supplementary assessment requiring additional supporting evidence.</t>
  </si>
  <si>
    <t>A high percentage of false positives would require threshold alert tuning or further investigation into the threat intelligence source.</t>
  </si>
  <si>
    <t>A high number of suppliers here means that a comprehensive vendor profile has not been built, and important information such as demographics, fourth-party technologies in use, financial information and more has not been considered as part of the risk assessment process. Conduct a detailed profiling and tiering assessment to gather this information.</t>
  </si>
  <si>
    <t>Category</t>
  </si>
  <si>
    <t>KPI / KRI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</si>
</sst>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Calibri"/>
      <family val="2"/>
      <scheme val="minor"/>
    </font>
    <font>
      <sz val="10"/>
      <name val="Arial"/>
      <family val="2"/>
    </font>
    <font>
      <sz val="11"/>
      <color theme="1"/>
      <name val="Calibri"/>
      <family val="2"/>
      <scheme val="minor"/>
    </font>
    <font>
      <b/>
      <sz val="14"/>
      <color theme="1"/>
      <name val="Arial"/>
      <family val="2"/>
    </font>
    <font>
      <sz val="12"/>
      <color theme="1"/>
      <name val="Arial"/>
      <family val="2"/>
    </font>
    <font>
      <b/>
      <sz val="12"/>
      <color theme="1"/>
      <name val="Arial"/>
      <family val="2"/>
    </font>
    <font>
      <sz val="12"/>
      <color rgb="FF0D1217"/>
      <name val="Arial"/>
      <family val="2"/>
    </font>
    <font>
      <b/>
      <sz val="14"/>
      <color theme="0"/>
      <name val="Arial"/>
      <family val="2"/>
    </font>
    <font>
      <b/>
      <sz val="22"/>
      <color theme="1"/>
      <name val="Arial"/>
      <family val="2"/>
    </font>
    <font>
      <sz val="14"/>
      <color theme="1"/>
      <name val="Arial"/>
      <family val="2"/>
    </font>
    <font>
      <b/>
      <sz val="14"/>
      <color rgb="FFFFFFFF"/>
      <name val="Arial"/>
      <family val="2"/>
    </font>
  </fonts>
  <fills count="12">
    <fill>
      <patternFill patternType="none"/>
    </fill>
    <fill>
      <patternFill patternType="gray125"/>
    </fill>
    <fill>
      <patternFill patternType="solid">
        <fgColor rgb="FF87189D"/>
        <bgColor indexed="64"/>
      </patternFill>
    </fill>
    <fill>
      <patternFill patternType="solid">
        <fgColor rgb="FF5B48FB"/>
        <bgColor indexed="64"/>
      </patternFill>
    </fill>
    <fill>
      <patternFill patternType="solid">
        <fgColor rgb="FFDEDAFE"/>
        <bgColor indexed="64"/>
      </patternFill>
    </fill>
    <fill>
      <patternFill patternType="solid">
        <fgColor rgb="FFE7D1EB"/>
        <bgColor indexed="64"/>
      </patternFill>
    </fill>
    <fill>
      <patternFill patternType="solid">
        <fgColor theme="0" tint="-0.14999847407452621"/>
        <bgColor indexed="64"/>
      </patternFill>
    </fill>
    <fill>
      <patternFill patternType="solid">
        <fgColor rgb="FFFFECC5"/>
        <bgColor indexed="64"/>
      </patternFill>
    </fill>
    <fill>
      <patternFill patternType="solid">
        <fgColor rgb="FF333F48"/>
        <bgColor indexed="64"/>
      </patternFill>
    </fill>
    <fill>
      <patternFill patternType="solid">
        <fgColor rgb="FFD9E1E2"/>
        <bgColor indexed="64"/>
      </patternFill>
    </fill>
    <fill>
      <patternFill patternType="solid">
        <fgColor rgb="FF333F48"/>
        <bgColor rgb="FF000000"/>
      </patternFill>
    </fill>
    <fill>
      <patternFill patternType="solid">
        <fgColor rgb="FFFFBF3F"/>
        <bgColor indexed="64"/>
      </patternFill>
    </fill>
  </fills>
  <borders count="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3">
    <xf numFmtId="0" fontId="0" fillId="0" borderId="0"/>
    <xf numFmtId="0" fontId="1" fillId="0" borderId="0"/>
    <xf numFmtId="0" fontId="2" fillId="0" borderId="0"/>
  </cellStyleXfs>
  <cellXfs count="29">
    <xf numFmtId="0" fontId="0" fillId="0" borderId="0" xfId="0"/>
    <xf numFmtId="0" fontId="3" fillId="0" borderId="0" xfId="0" applyFont="1" applyAlignment="1">
      <alignment vertical="center" wrapText="1"/>
    </xf>
    <xf numFmtId="0" fontId="4" fillId="0" borderId="0" xfId="0" applyFont="1" applyAlignment="1">
      <alignment vertical="center"/>
    </xf>
    <xf numFmtId="0" fontId="4" fillId="0" borderId="0" xfId="0" applyFont="1"/>
    <xf numFmtId="0" fontId="3" fillId="0" borderId="0" xfId="0" applyFont="1" applyAlignment="1">
      <alignment horizontal="center" vertical="center" wrapText="1"/>
    </xf>
    <xf numFmtId="0" fontId="4" fillId="0" borderId="0" xfId="0" applyFont="1" applyAlignment="1">
      <alignment wrapText="1"/>
    </xf>
    <xf numFmtId="0" fontId="7" fillId="8" borderId="0" xfId="0" applyFont="1" applyFill="1" applyAlignment="1">
      <alignment horizontal="left" vertical="center" indent="1"/>
    </xf>
    <xf numFmtId="0" fontId="9" fillId="9" borderId="0" xfId="0" applyFont="1" applyFill="1" applyAlignment="1">
      <alignment horizontal="left" vertical="center" indent="1"/>
    </xf>
    <xf numFmtId="0" fontId="9" fillId="0" borderId="0" xfId="0" applyFont="1"/>
    <xf numFmtId="0" fontId="7" fillId="8" borderId="1" xfId="0" applyFont="1" applyFill="1" applyBorder="1" applyAlignment="1">
      <alignment horizontal="center" vertical="center"/>
    </xf>
    <xf numFmtId="0" fontId="10" fillId="10" borderId="1" xfId="0" applyFont="1" applyFill="1" applyBorder="1" applyAlignment="1">
      <alignment horizontal="center" vertical="center"/>
    </xf>
    <xf numFmtId="0" fontId="7" fillId="8" borderId="1" xfId="0" applyFont="1" applyFill="1" applyBorder="1" applyAlignment="1">
      <alignment horizontal="left" vertical="center" wrapText="1" indent="1"/>
    </xf>
    <xf numFmtId="0" fontId="4" fillId="5" borderId="1" xfId="0" applyFont="1" applyFill="1" applyBorder="1" applyAlignment="1">
      <alignment horizontal="center" vertical="center"/>
    </xf>
    <xf numFmtId="0" fontId="6" fillId="5" borderId="1" xfId="0" applyFont="1" applyFill="1" applyBorder="1" applyAlignment="1">
      <alignment horizontal="left" vertical="center" wrapText="1" indent="1" readingOrder="1"/>
    </xf>
    <xf numFmtId="0" fontId="4" fillId="4" borderId="1" xfId="0" applyFont="1" applyFill="1" applyBorder="1"/>
    <xf numFmtId="0" fontId="6" fillId="4" borderId="1" xfId="0" applyFont="1" applyFill="1" applyBorder="1" applyAlignment="1">
      <alignment horizontal="left" vertical="center" wrapText="1" indent="1" readingOrder="1"/>
    </xf>
    <xf numFmtId="0" fontId="4" fillId="6" borderId="1" xfId="0" applyFont="1" applyFill="1" applyBorder="1"/>
    <xf numFmtId="0" fontId="6" fillId="6" borderId="1" xfId="0" applyFont="1" applyFill="1" applyBorder="1" applyAlignment="1">
      <alignment horizontal="left" vertical="center" wrapText="1" indent="1" readingOrder="1"/>
    </xf>
    <xf numFmtId="0" fontId="4" fillId="7" borderId="1" xfId="0" applyFont="1" applyFill="1" applyBorder="1"/>
    <xf numFmtId="0" fontId="6" fillId="7" borderId="1" xfId="0" applyFont="1" applyFill="1" applyBorder="1" applyAlignment="1">
      <alignment horizontal="left" vertical="center" wrapText="1" indent="1" readingOrder="1"/>
    </xf>
    <xf numFmtId="0" fontId="5" fillId="5" borderId="1" xfId="0" applyFont="1" applyFill="1" applyBorder="1" applyAlignment="1">
      <alignment horizontal="center" vertical="center"/>
    </xf>
    <xf numFmtId="0" fontId="7" fillId="2" borderId="1" xfId="0" applyFont="1" applyFill="1" applyBorder="1" applyAlignment="1">
      <alignment horizontal="center" vertical="center"/>
    </xf>
    <xf numFmtId="0" fontId="5" fillId="4" borderId="1" xfId="0" applyFont="1" applyFill="1" applyBorder="1" applyAlignment="1">
      <alignment horizontal="center" vertical="center"/>
    </xf>
    <xf numFmtId="0" fontId="8" fillId="0" borderId="0" xfId="0" applyFont="1" applyAlignment="1">
      <alignment horizontal="center" vertical="center" wrapText="1"/>
    </xf>
    <xf numFmtId="0" fontId="5" fillId="7" borderId="1" xfId="0" applyFont="1" applyFill="1" applyBorder="1" applyAlignment="1">
      <alignment horizontal="center" vertical="center"/>
    </xf>
    <xf numFmtId="0" fontId="3" fillId="11" borderId="1" xfId="0" applyFont="1" applyFill="1" applyBorder="1" applyAlignment="1">
      <alignment horizontal="center" vertical="center"/>
    </xf>
    <xf numFmtId="0" fontId="7" fillId="3" borderId="1" xfId="0" applyFont="1" applyFill="1" applyBorder="1" applyAlignment="1">
      <alignment horizontal="center" vertical="center"/>
    </xf>
    <xf numFmtId="0" fontId="5" fillId="6" borderId="1" xfId="0" applyFont="1" applyFill="1" applyBorder="1" applyAlignment="1">
      <alignment horizontal="center" vertical="center"/>
    </xf>
    <xf numFmtId="0" fontId="7" fillId="8" borderId="1" xfId="0" applyFont="1" applyFill="1" applyBorder="1" applyAlignment="1">
      <alignment horizontal="center" vertical="center"/>
    </xf>
  </cellXfs>
  <cellStyles count="3">
    <cellStyle name="Normal" xfId="0" builtinId="0"/>
    <cellStyle name="Normal 2" xfId="1" xr:uid="{00000000-0005-0000-0000-000001000000}"/>
    <cellStyle name="Normal 3" xfId="2" xr:uid="{00000000-0005-0000-0000-000002000000}"/>
  </cellStyles>
  <dxfs count="0"/>
  <tableStyles count="0" defaultTableStyle="TableStyleMedium9" defaultPivotStyle="PivotStyleMedium4"/>
  <colors>
    <mruColors>
      <color rgb="FFE7D1EB"/>
      <color rgb="FFC38CCE"/>
      <color rgb="FF333F48"/>
      <color rgb="FFFFBF3F"/>
      <color rgb="FF5B48FB"/>
      <color rgb="FF87189D"/>
      <color rgb="FFD9E1E2"/>
      <color rgb="FFA4BCC2"/>
      <color rgb="FFFFECC5"/>
      <color rgb="FFDEDA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05644-DE9B-434A-894C-0511F00C94A9}">
  <dimension ref="B2:J29"/>
  <sheetViews>
    <sheetView tabSelected="1" topLeftCell="A3" zoomScale="89" zoomScaleNormal="89" workbookViewId="0">
      <selection activeCell="H6" sqref="H6"/>
    </sheetView>
  </sheetViews>
  <sheetFormatPr baseColWidth="10" defaultColWidth="50.83203125" defaultRowHeight="18" x14ac:dyDescent="0.2"/>
  <cols>
    <col min="1" max="1" width="2.6640625" style="3" customWidth="1"/>
    <col min="2" max="2" width="18" style="8" customWidth="1"/>
    <col min="3" max="6" width="12.6640625" style="3" customWidth="1"/>
    <col min="7" max="8" width="95" style="5" customWidth="1"/>
    <col min="9" max="9" width="3.83203125" style="3" customWidth="1"/>
    <col min="10" max="10" width="64.6640625" style="2" customWidth="1"/>
    <col min="11" max="16384" width="50.83203125" style="3"/>
  </cols>
  <sheetData>
    <row r="2" spans="2:10" ht="42" customHeight="1" x14ac:dyDescent="0.2">
      <c r="B2" s="23" t="s">
        <v>0</v>
      </c>
      <c r="C2" s="23"/>
      <c r="D2" s="23"/>
      <c r="E2" s="23"/>
      <c r="F2" s="23"/>
      <c r="G2" s="23"/>
      <c r="H2" s="23"/>
      <c r="I2" s="1"/>
    </row>
    <row r="3" spans="2:10" ht="13.75" customHeight="1" x14ac:dyDescent="0.2">
      <c r="B3" s="4"/>
      <c r="C3" s="4"/>
      <c r="D3" s="4"/>
      <c r="E3" s="4"/>
      <c r="F3" s="4"/>
      <c r="G3" s="4"/>
      <c r="H3" s="4"/>
      <c r="I3" s="4"/>
    </row>
    <row r="4" spans="2:10" ht="34" customHeight="1" x14ac:dyDescent="0.2">
      <c r="B4" s="9" t="s">
        <v>66</v>
      </c>
      <c r="C4" s="10" t="s">
        <v>67</v>
      </c>
      <c r="D4" s="10" t="s">
        <v>4</v>
      </c>
      <c r="E4" s="9" t="s">
        <v>5</v>
      </c>
      <c r="F4" s="9" t="s">
        <v>6</v>
      </c>
      <c r="G4" s="11" t="s">
        <v>21</v>
      </c>
      <c r="H4" s="11" t="s">
        <v>48</v>
      </c>
      <c r="J4" s="6" t="s">
        <v>17</v>
      </c>
    </row>
    <row r="5" spans="2:10" ht="35" customHeight="1" x14ac:dyDescent="0.2">
      <c r="B5" s="21" t="s">
        <v>3</v>
      </c>
      <c r="C5" s="20" t="s">
        <v>1</v>
      </c>
      <c r="D5" s="12"/>
      <c r="E5" s="12"/>
      <c r="F5" s="12"/>
      <c r="G5" s="13" t="s">
        <v>22</v>
      </c>
      <c r="H5" s="13" t="s">
        <v>37</v>
      </c>
      <c r="J5" s="7" t="s">
        <v>18</v>
      </c>
    </row>
    <row r="6" spans="2:10" ht="48" customHeight="1" x14ac:dyDescent="0.2">
      <c r="B6" s="21"/>
      <c r="C6" s="20"/>
      <c r="D6" s="12"/>
      <c r="E6" s="12"/>
      <c r="F6" s="12"/>
      <c r="G6" s="13" t="s">
        <v>23</v>
      </c>
      <c r="H6" s="13" t="s">
        <v>38</v>
      </c>
      <c r="J6" s="7" t="s">
        <v>19</v>
      </c>
    </row>
    <row r="7" spans="2:10" ht="52" customHeight="1" x14ac:dyDescent="0.2">
      <c r="B7" s="21"/>
      <c r="C7" s="20"/>
      <c r="D7" s="12"/>
      <c r="E7" s="12"/>
      <c r="F7" s="12"/>
      <c r="G7" s="13" t="s">
        <v>24</v>
      </c>
      <c r="H7" s="13" t="s">
        <v>39</v>
      </c>
      <c r="J7" s="7" t="s">
        <v>20</v>
      </c>
    </row>
    <row r="8" spans="2:10" ht="53" customHeight="1" x14ac:dyDescent="0.2">
      <c r="B8" s="21"/>
      <c r="C8" s="20"/>
      <c r="D8" s="12"/>
      <c r="E8" s="12"/>
      <c r="F8" s="12"/>
      <c r="G8" s="13" t="s">
        <v>14</v>
      </c>
      <c r="H8" s="13" t="s">
        <v>40</v>
      </c>
    </row>
    <row r="9" spans="2:10" ht="50" customHeight="1" x14ac:dyDescent="0.2">
      <c r="B9" s="21"/>
      <c r="C9" s="20" t="s">
        <v>2</v>
      </c>
      <c r="D9" s="12"/>
      <c r="E9" s="12"/>
      <c r="F9" s="12"/>
      <c r="G9" s="13" t="s">
        <v>25</v>
      </c>
      <c r="H9" s="13" t="s">
        <v>41</v>
      </c>
    </row>
    <row r="10" spans="2:10" ht="35" customHeight="1" x14ac:dyDescent="0.2">
      <c r="B10" s="21"/>
      <c r="C10" s="20"/>
      <c r="D10" s="12"/>
      <c r="E10" s="12"/>
      <c r="F10" s="12"/>
      <c r="G10" s="13" t="s">
        <v>26</v>
      </c>
      <c r="H10" s="13" t="s">
        <v>42</v>
      </c>
    </row>
    <row r="11" spans="2:10" ht="71" customHeight="1" x14ac:dyDescent="0.2">
      <c r="B11" s="21"/>
      <c r="C11" s="20"/>
      <c r="D11" s="12"/>
      <c r="E11" s="12"/>
      <c r="F11" s="12"/>
      <c r="G11" s="13" t="s">
        <v>15</v>
      </c>
      <c r="H11" s="13" t="s">
        <v>61</v>
      </c>
    </row>
    <row r="12" spans="2:10" ht="57" customHeight="1" x14ac:dyDescent="0.2">
      <c r="B12" s="21"/>
      <c r="C12" s="20"/>
      <c r="D12" s="12"/>
      <c r="E12" s="12"/>
      <c r="F12" s="12"/>
      <c r="G12" s="13" t="s">
        <v>58</v>
      </c>
      <c r="H12" s="13" t="s">
        <v>43</v>
      </c>
    </row>
    <row r="13" spans="2:10" ht="58" customHeight="1" x14ac:dyDescent="0.2">
      <c r="B13" s="21"/>
      <c r="C13" s="20"/>
      <c r="D13" s="12"/>
      <c r="E13" s="12"/>
      <c r="F13" s="12"/>
      <c r="G13" s="13" t="s">
        <v>59</v>
      </c>
      <c r="H13" s="13" t="s">
        <v>44</v>
      </c>
    </row>
    <row r="14" spans="2:10" ht="71" customHeight="1" x14ac:dyDescent="0.2">
      <c r="B14" s="26" t="s">
        <v>7</v>
      </c>
      <c r="C14" s="22" t="s">
        <v>1</v>
      </c>
      <c r="D14" s="14"/>
      <c r="E14" s="14"/>
      <c r="F14" s="14"/>
      <c r="G14" s="15" t="s">
        <v>27</v>
      </c>
      <c r="H14" s="15" t="s">
        <v>62</v>
      </c>
    </row>
    <row r="15" spans="2:10" ht="49" customHeight="1" x14ac:dyDescent="0.2">
      <c r="B15" s="26"/>
      <c r="C15" s="22"/>
      <c r="D15" s="14"/>
      <c r="E15" s="14"/>
      <c r="F15" s="14"/>
      <c r="G15" s="15" t="s">
        <v>28</v>
      </c>
      <c r="H15" s="15" t="s">
        <v>45</v>
      </c>
    </row>
    <row r="16" spans="2:10" ht="58" customHeight="1" x14ac:dyDescent="0.2">
      <c r="B16" s="26"/>
      <c r="C16" s="22"/>
      <c r="D16" s="14"/>
      <c r="E16" s="14"/>
      <c r="F16" s="14"/>
      <c r="G16" s="15" t="s">
        <v>29</v>
      </c>
      <c r="H16" s="15" t="s">
        <v>64</v>
      </c>
    </row>
    <row r="17" spans="2:8" ht="72" customHeight="1" x14ac:dyDescent="0.2">
      <c r="B17" s="26"/>
      <c r="C17" s="22" t="s">
        <v>2</v>
      </c>
      <c r="D17" s="14"/>
      <c r="E17" s="14"/>
      <c r="F17" s="14"/>
      <c r="G17" s="15" t="s">
        <v>30</v>
      </c>
      <c r="H17" s="15" t="s">
        <v>63</v>
      </c>
    </row>
    <row r="18" spans="2:8" ht="74" customHeight="1" x14ac:dyDescent="0.2">
      <c r="B18" s="26"/>
      <c r="C18" s="22"/>
      <c r="D18" s="14"/>
      <c r="E18" s="14"/>
      <c r="F18" s="14"/>
      <c r="G18" s="15" t="s">
        <v>31</v>
      </c>
      <c r="H18" s="15" t="s">
        <v>46</v>
      </c>
    </row>
    <row r="19" spans="2:8" ht="74" customHeight="1" x14ac:dyDescent="0.2">
      <c r="B19" s="26"/>
      <c r="C19" s="22"/>
      <c r="D19" s="14"/>
      <c r="E19" s="14"/>
      <c r="F19" s="14"/>
      <c r="G19" s="15" t="s">
        <v>32</v>
      </c>
      <c r="H19" s="15" t="s">
        <v>47</v>
      </c>
    </row>
    <row r="20" spans="2:8" ht="56" customHeight="1" x14ac:dyDescent="0.2">
      <c r="B20" s="28" t="s">
        <v>8</v>
      </c>
      <c r="C20" s="27" t="s">
        <v>1</v>
      </c>
      <c r="D20" s="16"/>
      <c r="E20" s="16"/>
      <c r="F20" s="16"/>
      <c r="G20" s="17" t="s">
        <v>60</v>
      </c>
      <c r="H20" s="17" t="s">
        <v>49</v>
      </c>
    </row>
    <row r="21" spans="2:8" ht="71" customHeight="1" x14ac:dyDescent="0.2">
      <c r="B21" s="28"/>
      <c r="C21" s="27"/>
      <c r="D21" s="16"/>
      <c r="E21" s="16"/>
      <c r="F21" s="16"/>
      <c r="G21" s="17" t="s">
        <v>33</v>
      </c>
      <c r="H21" s="17" t="s">
        <v>50</v>
      </c>
    </row>
    <row r="22" spans="2:8" ht="78" customHeight="1" x14ac:dyDescent="0.2">
      <c r="B22" s="28"/>
      <c r="C22" s="27" t="s">
        <v>2</v>
      </c>
      <c r="D22" s="16"/>
      <c r="E22" s="16"/>
      <c r="F22" s="16"/>
      <c r="G22" s="17" t="s">
        <v>9</v>
      </c>
      <c r="H22" s="17" t="s">
        <v>51</v>
      </c>
    </row>
    <row r="23" spans="2:8" ht="60" customHeight="1" x14ac:dyDescent="0.2">
      <c r="B23" s="28"/>
      <c r="C23" s="27"/>
      <c r="D23" s="16"/>
      <c r="E23" s="16"/>
      <c r="F23" s="16"/>
      <c r="G23" s="17" t="s">
        <v>34</v>
      </c>
      <c r="H23" s="17" t="s">
        <v>52</v>
      </c>
    </row>
    <row r="24" spans="2:8" ht="73" customHeight="1" x14ac:dyDescent="0.2">
      <c r="B24" s="25" t="s">
        <v>10</v>
      </c>
      <c r="C24" s="24" t="s">
        <v>1</v>
      </c>
      <c r="D24" s="18"/>
      <c r="E24" s="18"/>
      <c r="F24" s="18"/>
      <c r="G24" s="19" t="s">
        <v>11</v>
      </c>
      <c r="H24" s="19" t="s">
        <v>53</v>
      </c>
    </row>
    <row r="25" spans="2:8" ht="70" customHeight="1" x14ac:dyDescent="0.2">
      <c r="B25" s="25"/>
      <c r="C25" s="24"/>
      <c r="D25" s="18"/>
      <c r="E25" s="18"/>
      <c r="F25" s="18"/>
      <c r="G25" s="19" t="s">
        <v>16</v>
      </c>
      <c r="H25" s="19" t="s">
        <v>54</v>
      </c>
    </row>
    <row r="26" spans="2:8" ht="103" customHeight="1" x14ac:dyDescent="0.2">
      <c r="B26" s="25"/>
      <c r="C26" s="24"/>
      <c r="D26" s="18"/>
      <c r="E26" s="18"/>
      <c r="F26" s="18"/>
      <c r="G26" s="19" t="s">
        <v>35</v>
      </c>
      <c r="H26" s="19" t="s">
        <v>55</v>
      </c>
    </row>
    <row r="27" spans="2:8" ht="93" customHeight="1" x14ac:dyDescent="0.2">
      <c r="B27" s="25"/>
      <c r="C27" s="24" t="s">
        <v>2</v>
      </c>
      <c r="D27" s="18"/>
      <c r="E27" s="18"/>
      <c r="F27" s="18"/>
      <c r="G27" s="19" t="s">
        <v>36</v>
      </c>
      <c r="H27" s="19" t="s">
        <v>65</v>
      </c>
    </row>
    <row r="28" spans="2:8" ht="84" customHeight="1" x14ac:dyDescent="0.2">
      <c r="B28" s="25"/>
      <c r="C28" s="24"/>
      <c r="D28" s="18"/>
      <c r="E28" s="18"/>
      <c r="F28" s="18"/>
      <c r="G28" s="19" t="s">
        <v>12</v>
      </c>
      <c r="H28" s="19" t="s">
        <v>56</v>
      </c>
    </row>
    <row r="29" spans="2:8" ht="95" customHeight="1" x14ac:dyDescent="0.2">
      <c r="B29" s="25"/>
      <c r="C29" s="24"/>
      <c r="D29" s="18"/>
      <c r="E29" s="18"/>
      <c r="F29" s="18"/>
      <c r="G29" s="19" t="s">
        <v>13</v>
      </c>
      <c r="H29" s="19" t="s">
        <v>57</v>
      </c>
    </row>
  </sheetData>
  <mergeCells count="13">
    <mergeCell ref="C24:C26"/>
    <mergeCell ref="C27:C29"/>
    <mergeCell ref="B24:B29"/>
    <mergeCell ref="C17:C19"/>
    <mergeCell ref="B14:B19"/>
    <mergeCell ref="C20:C21"/>
    <mergeCell ref="C22:C23"/>
    <mergeCell ref="B20:B23"/>
    <mergeCell ref="C5:C8"/>
    <mergeCell ref="C9:C13"/>
    <mergeCell ref="B5:B13"/>
    <mergeCell ref="C14:C16"/>
    <mergeCell ref="B2:H2"/>
  </mergeCells>
  <conditionalFormatting sqref="F5">
    <cfRule type="colorScale" priority="1">
      <colorScale>
        <cfvo type="min"/>
        <cfvo type="percentile" val="50"/>
        <cfvo type="max"/>
        <color rgb="FFF8696B"/>
        <color rgb="FFFFEB84"/>
        <color rgb="FF63BE7B"/>
      </colorScale>
    </cfRule>
    <cfRule type="iconSet" priority="2">
      <iconSet iconSet="3Symbols">
        <cfvo type="percent" val="0"/>
        <cfvo type="percent" val="33"/>
        <cfvo type="percent" val="67"/>
      </iconSet>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76a3d355-9ac8-4349-ae14-95c440953c71">
      <UserInfo>
        <DisplayName>John LoVerme</DisplayName>
        <AccountId>113</AccountId>
        <AccountType/>
      </UserInfo>
      <UserInfo>
        <DisplayName>Joe Statz</DisplayName>
        <AccountId>1152</AccountId>
        <AccountType/>
      </UserInfo>
      <UserInfo>
        <DisplayName>Andrew Snell</DisplayName>
        <AccountId>278</AccountId>
        <AccountType/>
      </UserInfo>
      <UserInfo>
        <DisplayName>Eddie Myers</DisplayName>
        <AccountId>409</AccountId>
        <AccountType/>
      </UserInfo>
      <UserInfo>
        <DisplayName>Kevin McNally</DisplayName>
        <AccountId>1151</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84791C0AD112041A3ADE556C56CE0E9" ma:contentTypeVersion="11" ma:contentTypeDescription="Create a new document." ma:contentTypeScope="" ma:versionID="9899851f79e3ebe22b19007f939967d1">
  <xsd:schema xmlns:xsd="http://www.w3.org/2001/XMLSchema" xmlns:xs="http://www.w3.org/2001/XMLSchema" xmlns:p="http://schemas.microsoft.com/office/2006/metadata/properties" xmlns:ns2="76a3d355-9ac8-4349-ae14-95c440953c71" xmlns:ns3="2e2c973a-548a-4128-a4f4-761df5c91c9e" targetNamespace="http://schemas.microsoft.com/office/2006/metadata/properties" ma:root="true" ma:fieldsID="7e1f0b525814c7527cfbbc9497f76f74" ns2:_="" ns3:_="">
    <xsd:import namespace="76a3d355-9ac8-4349-ae14-95c440953c71"/>
    <xsd:import namespace="2e2c973a-548a-4128-a4f4-761df5c91c9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a3d355-9ac8-4349-ae14-95c440953c71"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e2c973a-548a-4128-a4f4-761df5c91c9e"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678457-0D39-48E3-AEC9-9B133D4757CB}">
  <ds:schemaRefs>
    <ds:schemaRef ds:uri="http://purl.org/dc/terms/"/>
    <ds:schemaRef ds:uri="http://schemas.openxmlformats.org/package/2006/metadata/core-properties"/>
    <ds:schemaRef ds:uri="http://purl.org/dc/dcmitype/"/>
    <ds:schemaRef ds:uri="http://schemas.microsoft.com/office/infopath/2007/PartnerControls"/>
    <ds:schemaRef ds:uri="2e2c973a-548a-4128-a4f4-761df5c91c9e"/>
    <ds:schemaRef ds:uri="http://schemas.microsoft.com/office/2006/documentManagement/types"/>
    <ds:schemaRef ds:uri="http://purl.org/dc/elements/1.1/"/>
    <ds:schemaRef ds:uri="http://schemas.microsoft.com/office/2006/metadata/properties"/>
    <ds:schemaRef ds:uri="76a3d355-9ac8-4349-ae14-95c440953c71"/>
    <ds:schemaRef ds:uri="http://www.w3.org/XML/1998/namespace"/>
  </ds:schemaRefs>
</ds:datastoreItem>
</file>

<file path=customXml/itemProps2.xml><?xml version="1.0" encoding="utf-8"?>
<ds:datastoreItem xmlns:ds="http://schemas.openxmlformats.org/officeDocument/2006/customXml" ds:itemID="{D2136275-E24F-4C37-BB8C-F51290ED54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a3d355-9ac8-4349-ae14-95c440953c71"/>
    <ds:schemaRef ds:uri="2e2c973a-548a-4128-a4f4-761df5c91c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927A90B-C02F-4BF2-B7C8-F81B112630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Summary</vt:lpstr>
    </vt:vector>
  </TitlesOfParts>
  <Manager/>
  <Company>Prevalent,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Chris Burd</cp:lastModifiedBy>
  <cp:revision/>
  <dcterms:created xsi:type="dcterms:W3CDTF">2015-10-26T19:55:26Z</dcterms:created>
  <dcterms:modified xsi:type="dcterms:W3CDTF">2024-02-12T21:13:07Z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0x010100784791C0AD112041A3ADE556C56CE0E9</vt:lpwstr>
  </property>
</Properties>
</file>